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8" i="1"/>
  <c r="B54"/>
  <c r="B60"/>
  <c r="B35"/>
  <c r="B66"/>
  <c r="B74"/>
  <c r="B48"/>
  <c r="B20"/>
</calcChain>
</file>

<file path=xl/sharedStrings.xml><?xml version="1.0" encoding="utf-8"?>
<sst xmlns="http://schemas.openxmlformats.org/spreadsheetml/2006/main" count="47" uniqueCount="36">
  <si>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</si>
  <si>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</si>
  <si>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</si>
  <si>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</si>
  <si>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</si>
  <si>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</si>
  <si>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</si>
  <si>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</si>
  <si>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</si>
  <si>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</si>
  <si>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</si>
  <si>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</si>
  <si>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</si>
  <si>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</si>
  <si>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</si>
  <si>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</si>
  <si>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</si>
  <si>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</si>
  <si>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</si>
  <si>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</si>
  <si>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</si>
  <si>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</si>
  <si>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</si>
  <si>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</si>
  <si>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</si>
  <si>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</si>
  <si>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</si>
  <si>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</si>
  <si>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</si>
  <si>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</si>
  <si>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</si>
  <si>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</si>
  <si>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</si>
  <si>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</si>
  <si>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 26.03.2025.</t>
  </si>
  <si>
    <t>СТАЊЕ ТЕКУЋЕГ РАЧУНА НА ДАН 26.03.2025.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</si>
</sst>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34" workbookViewId="0">
      <selection activeCell="B58" sqref="B58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7737483.7800000003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9300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9300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71.25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71.25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7746712.5300000003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6"/>
      <c r="B46" s="17"/>
    </row>
    <row r="47" spans="1:2">
      <c r="A47" s="14"/>
      <c r="B47" s="10"/>
    </row>
    <row r="48" spans="1:2">
      <c r="A48" s="47" t="s">
        <v>2</v>
      </c>
      <c r="B48" s="48">
        <f>B43+B44+B45+B46+B47</f>
        <v>0</v>
      </c>
    </row>
    <row r="49" spans="1:2">
      <c r="A49" s="35"/>
      <c r="B49" s="36"/>
    </row>
    <row r="50" spans="1:2" ht="18.75">
      <c r="A50" s="69" t="s">
        <v>6</v>
      </c>
      <c r="B50" s="70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49" t="s">
        <v>2</v>
      </c>
      <c r="B54" s="49">
        <f>SUM(B51:B53)</f>
        <v>0</v>
      </c>
    </row>
    <row r="55" spans="1:2">
      <c r="A55" s="37"/>
      <c r="B55" s="38"/>
    </row>
    <row r="56" spans="1:2" ht="18.75">
      <c r="A56" s="22" t="s">
        <v>4</v>
      </c>
      <c r="B56" s="23"/>
    </row>
    <row r="57" spans="1:2">
      <c r="A57" s="17" t="s">
        <v>33</v>
      </c>
      <c r="B57" s="15">
        <v>71.25</v>
      </c>
    </row>
    <row r="58" spans="1:2" ht="18" customHeight="1">
      <c r="A58" s="10"/>
      <c r="B58" s="12"/>
    </row>
    <row r="59" spans="1:2">
      <c r="A59" s="10"/>
      <c r="B59" s="12"/>
    </row>
    <row r="60" spans="1:2">
      <c r="A60" s="29" t="s">
        <v>2</v>
      </c>
      <c r="B60" s="24">
        <f>SUM(B57:B59)</f>
        <v>71.25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 t="s">
        <v>2</v>
      </c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50:B50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2025-03-27T07:16:39Z</cp:lastPrinted>
  <dcterms:created xsi:type="dcterms:W3CDTF">2019-02-13T08:34:35Z</dcterms:created>
  <dcterms:modified xsi:type="dcterms:W3CDTF">2025-03-27T07:17:38Z</dcterms:modified>
</cp:coreProperties>
</file>